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C7ED0B2-3A87-48A5-9830-3E6E23A2A0A2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<sst xmlns="http://schemas.openxmlformats.org/spreadsheetml/2006/main" count="38" uniqueCount="35">
  <si>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</si>
  <si>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</si>
  <si>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</si>
  <si>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</si>
  <si>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</si>
  <si>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</si>
  <si>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</si>
  <si>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</si>
  <si>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</si>
  <si>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</si>
  <si>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</si>
  <si>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</si>
  <si>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</si>
  <si>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</si>
  <si>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</si>
  <si>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</si>
  <si>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</si>
  <si>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</si>
  <si>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</si>
  <si>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</si>
  <si>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</si>
  <si>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</si>
  <si>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</si>
  <si>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</si>
  <si>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</si>
  <si>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</si>
  <si>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</si>
  <si>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пщеничный</t>
  </si>
  <si>
    <t>Итого за приём пищи:</t>
  </si>
  <si>
    <t>Всего за день:</t>
  </si>
  <si>
    <t>Плов с курицей</t>
  </si>
  <si>
    <t>яблоко</t>
  </si>
  <si>
    <t>Чай сахаром</t>
  </si>
  <si>
    <t>26.09.22г.</t>
  </si>
  <si>
    <t>МБОУ СОШ №7 Г. Беслана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</si>
</sst>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34</v>
      </c>
      <c r="C1" s="44"/>
      <c r="D1" s="45"/>
      <c r="E1" t="s">
        <v>22</v>
      </c>
      <c r="F1" s="23"/>
      <c r="I1" t="s">
        <v>1</v>
      </c>
      <c r="J1" s="22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3">
        <v>291</v>
      </c>
      <c r="D4" s="35" t="s">
        <v>30</v>
      </c>
      <c r="E4" s="15">
        <v>240</v>
      </c>
      <c r="F4" s="24"/>
      <c r="G4" s="38">
        <v>502.5</v>
      </c>
      <c r="H4" s="38">
        <v>28.86</v>
      </c>
      <c r="I4" s="38">
        <v>24.81</v>
      </c>
      <c r="J4" s="39">
        <v>40.69</v>
      </c>
    </row>
    <row r="5" spans="1:10" ht="15.75" thickBot="1" x14ac:dyDescent="0.3">
      <c r="A5" s="7"/>
      <c r="B5" s="5" t="s">
        <v>11</v>
      </c>
      <c r="C5" s="3"/>
      <c r="D5" s="35"/>
      <c r="E5" s="20"/>
      <c r="F5" s="27"/>
      <c r="G5" s="40"/>
      <c r="H5" s="40"/>
      <c r="I5" s="40"/>
      <c r="J5" s="41"/>
    </row>
    <row r="6" spans="1:10" x14ac:dyDescent="0.25">
      <c r="A6" s="7"/>
      <c r="B6" s="5" t="s">
        <v>11</v>
      </c>
      <c r="C6" s="3"/>
      <c r="D6" s="35"/>
      <c r="E6" s="20"/>
      <c r="F6" s="27"/>
      <c r="G6" s="40"/>
      <c r="H6" s="40"/>
      <c r="I6" s="40"/>
      <c r="J6" s="41"/>
    </row>
    <row r="7" spans="1:10" x14ac:dyDescent="0.25">
      <c r="A7" s="7"/>
      <c r="B7" s="1" t="s">
        <v>12</v>
      </c>
      <c r="C7" s="2">
        <v>388</v>
      </c>
      <c r="D7" s="33" t="s">
        <v>32</v>
      </c>
      <c r="E7" s="16">
        <v>180</v>
      </c>
      <c r="F7" s="25"/>
      <c r="G7" s="37">
        <v>41.95</v>
      </c>
      <c r="H7" s="37">
        <v>0.05</v>
      </c>
      <c r="I7" s="37">
        <v>0.01</v>
      </c>
      <c r="J7" s="42">
        <v>10.16</v>
      </c>
    </row>
    <row r="8" spans="1:10" x14ac:dyDescent="0.25">
      <c r="A8" s="7"/>
      <c r="B8" s="1" t="s">
        <v>23</v>
      </c>
      <c r="C8" s="2"/>
      <c r="D8" s="33" t="s">
        <v>27</v>
      </c>
      <c r="E8" s="16">
        <v>40</v>
      </c>
      <c r="F8" s="25"/>
      <c r="G8" s="37">
        <v>94</v>
      </c>
      <c r="H8" s="37">
        <v>3.16</v>
      </c>
      <c r="I8" s="37">
        <v>0.4</v>
      </c>
      <c r="J8" s="42">
        <v>19.32</v>
      </c>
    </row>
    <row r="9" spans="1:10" x14ac:dyDescent="0.25">
      <c r="A9" s="7"/>
      <c r="B9" s="2"/>
      <c r="C9" s="2"/>
      <c r="D9" s="33"/>
      <c r="E9" s="16"/>
      <c r="F9" s="25"/>
      <c r="G9" s="37"/>
      <c r="H9" s="37"/>
      <c r="I9" s="37"/>
      <c r="J9" s="42"/>
    </row>
    <row r="10" spans="1:10" ht="15.75" thickBot="1" x14ac:dyDescent="0.3">
      <c r="A10" s="8"/>
      <c r="B10" s="9"/>
      <c r="C10" s="9"/>
      <c r="D10" s="34" t="s">
        <v>28</v>
      </c>
      <c r="E10" s="18"/>
      <c r="F10" s="26">
        <v>45.14</v>
      </c>
      <c r="G10" s="18"/>
      <c r="H10" s="18"/>
      <c r="I10" s="18"/>
      <c r="J10" s="19"/>
    </row>
    <row r="11" spans="1:10" x14ac:dyDescent="0.25">
      <c r="A11" s="4" t="s">
        <v>13</v>
      </c>
      <c r="B11" s="11" t="s">
        <v>20</v>
      </c>
      <c r="C11" s="6"/>
      <c r="D11" s="32" t="s">
        <v>31</v>
      </c>
      <c r="E11" s="15">
        <v>200</v>
      </c>
      <c r="F11" s="24"/>
      <c r="G11" s="38">
        <v>38</v>
      </c>
      <c r="H11" s="38">
        <v>0.8</v>
      </c>
      <c r="I11" s="38">
        <v>0.2</v>
      </c>
      <c r="J11" s="39">
        <v>7.5</v>
      </c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 t="s">
        <v>28</v>
      </c>
      <c r="E13" s="18"/>
      <c r="F13" s="26">
        <v>15</v>
      </c>
      <c r="G13" s="18"/>
      <c r="H13" s="18"/>
      <c r="I13" s="18"/>
      <c r="J13" s="19"/>
    </row>
    <row r="14" spans="1:10" x14ac:dyDescent="0.2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 t="s">
        <v>29</v>
      </c>
      <c r="E22" s="18"/>
      <c r="F22" s="26">
        <f>F10+F13</f>
        <v>60.14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2022-10-12T10:09:53Z</dcterms:modified>
</cp:coreProperties>
</file>