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2021\"/>
    </mc:Choice>
  </mc:AlternateContent>
  <xr:revisionPtr revIDLastSave="0" documentId="8_{45D0106D-6B06-42B3-87BE-79B744E468A5}" xr6:coauthVersionLast="45" xr6:coauthVersionMax="45" xr10:uidLastSave="{00000000-0000-0000-0000-000000000000}"/>
  <bookViews>
    <workbookView xWindow="1815" yWindow="1815" windowWidth="20505" windowHeight="1099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<sst xmlns="http://schemas.openxmlformats.org/spreadsheetml/2006/main" count="39" uniqueCount="37">
  <si>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</si>
  <si>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</si>
  <si>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</si>
  <si>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</si>
  <si>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</si>
  <si>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</si>
  <si>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</si>
  <si>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</si>
  <si>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</si>
  <si>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</si>
  <si>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</si>
  <si>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</si>
  <si>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</si>
  <si>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</si>
  <si>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</si>
  <si>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</si>
  <si>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</si>
  <si>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</si>
  <si>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</si>
  <si>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</si>
  <si>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</si>
  <si>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</si>
  <si>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</si>
  <si>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</si>
  <si>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</si>
  <si>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</si>
  <si>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</si>
  <si>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</si>
  <si>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</si>
  <si>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</si>
  <si>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100/150/</t>
  </si>
  <si>
    <t>Ватрушка с творогом</t>
  </si>
  <si>
    <t>90/40/150</t>
  </si>
  <si>
    <t>Чай смородиново-яблочный</t>
  </si>
  <si>
    <t>№3</t>
  </si>
  <si>
    <t>Тефтели из индейки с соусом томатным и кашей гречневой</t>
  </si>
  <si>
    <t>МБОУ СОШ №7 г.Беслана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</si>
</sst>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410</v>
      </c>
      <c r="D4" s="33" t="s">
        <v>31</v>
      </c>
      <c r="E4" s="38" t="s">
        <v>30</v>
      </c>
      <c r="F4" s="25">
        <v>8.24</v>
      </c>
      <c r="G4" s="39">
        <v>207</v>
      </c>
      <c r="H4" s="39">
        <v>8.26</v>
      </c>
      <c r="I4" s="39">
        <v>7.24</v>
      </c>
      <c r="J4" s="40">
        <v>27.2</v>
      </c>
    </row>
    <row r="5" spans="1:10" ht="15.75" thickBot="1" x14ac:dyDescent="0.3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 ht="30" x14ac:dyDescent="0.25">
      <c r="A7" s="7"/>
      <c r="B7" s="1" t="s">
        <v>12</v>
      </c>
      <c r="C7" s="2">
        <v>171</v>
      </c>
      <c r="D7" s="34" t="s">
        <v>35</v>
      </c>
      <c r="E7" s="17" t="s">
        <v>32</v>
      </c>
      <c r="F7" s="26">
        <v>30.43</v>
      </c>
      <c r="G7" s="41">
        <v>271.62</v>
      </c>
      <c r="H7" s="41">
        <v>1.52</v>
      </c>
      <c r="I7" s="41">
        <v>0.16</v>
      </c>
      <c r="J7" s="42">
        <v>9.84</v>
      </c>
    </row>
    <row r="8" spans="1:10" x14ac:dyDescent="0.25">
      <c r="A8" s="7"/>
      <c r="B8" s="1" t="s">
        <v>23</v>
      </c>
      <c r="C8" s="2"/>
      <c r="D8" s="34" t="s">
        <v>27</v>
      </c>
      <c r="E8" s="17">
        <v>20</v>
      </c>
      <c r="F8" s="26">
        <v>0.8</v>
      </c>
      <c r="G8" s="41">
        <v>34.159999999999997</v>
      </c>
      <c r="H8" s="41">
        <v>1.32</v>
      </c>
      <c r="I8" s="26">
        <v>0.24</v>
      </c>
      <c r="J8" s="44">
        <v>6.68</v>
      </c>
    </row>
    <row r="9" spans="1:10" x14ac:dyDescent="0.25">
      <c r="A9" s="7"/>
      <c r="B9" s="2"/>
      <c r="C9" s="2"/>
      <c r="D9" s="34" t="s">
        <v>28</v>
      </c>
      <c r="E9" s="17">
        <v>20</v>
      </c>
      <c r="F9" s="26">
        <v>0.8</v>
      </c>
      <c r="G9" s="41">
        <v>46.88</v>
      </c>
      <c r="H9" s="41">
        <v>1.52</v>
      </c>
      <c r="I9" s="26">
        <v>0.16</v>
      </c>
      <c r="J9" s="44">
        <v>9.84</v>
      </c>
    </row>
    <row r="10" spans="1:10" x14ac:dyDescent="0.25">
      <c r="A10" s="7"/>
      <c r="B10" s="29"/>
      <c r="C10" s="29">
        <v>376</v>
      </c>
      <c r="D10" s="37" t="s">
        <v>33</v>
      </c>
      <c r="E10" s="30">
        <v>200</v>
      </c>
      <c r="F10" s="31">
        <v>5.81</v>
      </c>
      <c r="G10" s="43">
        <v>122.5</v>
      </c>
      <c r="H10" s="43">
        <v>0.42</v>
      </c>
      <c r="I10" s="31">
        <v>0.18</v>
      </c>
      <c r="J10" s="45">
        <v>29.8</v>
      </c>
    </row>
    <row r="11" spans="1:10" x14ac:dyDescent="0.25">
      <c r="A11" s="7"/>
      <c r="B11" s="29"/>
      <c r="C11" s="29"/>
      <c r="D11" s="37"/>
      <c r="E11" s="30"/>
      <c r="F11" s="31"/>
      <c r="G11" s="43"/>
      <c r="H11" s="43"/>
      <c r="I11" s="30"/>
      <c r="J11" s="32"/>
    </row>
    <row r="12" spans="1:10" ht="15.75" thickBot="1" x14ac:dyDescent="0.3">
      <c r="A12" s="8"/>
      <c r="B12" s="9" t="s">
        <v>29</v>
      </c>
      <c r="C12" s="9"/>
      <c r="D12" s="35"/>
      <c r="E12" s="19"/>
      <c r="F12" s="27">
        <f>F4+F7+F8+F9+F10+F11</f>
        <v>46.08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2021-09-13T08:13:52Z</dcterms:modified>
</cp:coreProperties>
</file>