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E0AF1735-C90F-4002-B13D-5996F17C49E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<sst xmlns="http://schemas.openxmlformats.org/spreadsheetml/2006/main" count="41" uniqueCount="38">
  <si>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</si>
  <si>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</si>
  <si>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</si>
  <si>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</si>
  <si>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</si>
  <si>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</si>
  <si>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</si>
  <si>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</si>
  <si>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</si>
  <si>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</si>
  <si>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</si>
  <si>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</si>
  <si>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</si>
  <si>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</si>
  <si>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</si>
  <si>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</si>
  <si>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</si>
  <si>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</si>
  <si>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</si>
  <si>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</si>
  <si>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</si>
  <si>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</si>
  <si>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</si>
  <si>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</si>
  <si>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</si>
  <si>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</si>
  <si>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</si>
  <si>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</si>
  <si>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</si>
  <si>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</si>
  <si>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Тефтели из говядины с соусом красным и макаронами отварными</t>
  </si>
  <si>
    <t>280/105</t>
  </si>
  <si>
    <t>90/60/150</t>
  </si>
  <si>
    <t>яблоко</t>
  </si>
  <si>
    <t>масло сливочное</t>
  </si>
  <si>
    <t>МБОУ СОШ №7Г. Беслана</t>
  </si>
  <si>
    <t>16.02.22г.</t>
  </si>
  <si>
    <t xml:space="preserve">Чай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</si>
</sst>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H26" sqref="H2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35</v>
      </c>
      <c r="C1" s="46"/>
      <c r="D1" s="47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thickBot="1" x14ac:dyDescent="0.4">
      <c r="A4" s="4" t="s">
        <v>10</v>
      </c>
      <c r="B4" s="5" t="s">
        <v>11</v>
      </c>
      <c r="C4" s="3" t="s">
        <v>31</v>
      </c>
      <c r="D4" s="35" t="s">
        <v>30</v>
      </c>
      <c r="E4" s="15" t="s">
        <v>32</v>
      </c>
      <c r="F4" s="24"/>
      <c r="G4" s="38">
        <v>271.62</v>
      </c>
      <c r="H4" s="38">
        <v>14.14</v>
      </c>
      <c r="I4" s="38">
        <v>14.09</v>
      </c>
      <c r="J4" s="39">
        <v>42.08</v>
      </c>
    </row>
    <row r="5" spans="1:10" ht="15" thickBot="1" x14ac:dyDescent="0.4">
      <c r="A5" s="7"/>
      <c r="B5" s="5" t="s">
        <v>11</v>
      </c>
      <c r="C5" s="3"/>
      <c r="D5" s="35" t="s">
        <v>34</v>
      </c>
      <c r="E5" s="20">
        <v>50</v>
      </c>
      <c r="F5" s="27"/>
      <c r="G5" s="40">
        <v>207</v>
      </c>
      <c r="H5" s="40">
        <v>3.08</v>
      </c>
      <c r="I5" s="40">
        <v>0.4</v>
      </c>
      <c r="J5" s="41">
        <v>18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376</v>
      </c>
      <c r="D7" s="33" t="s">
        <v>37</v>
      </c>
      <c r="E7" s="16">
        <v>150</v>
      </c>
      <c r="F7" s="25"/>
      <c r="G7" s="37">
        <v>50.52</v>
      </c>
      <c r="H7" s="37">
        <v>0.13</v>
      </c>
      <c r="I7" s="37">
        <v>0</v>
      </c>
      <c r="J7" s="42">
        <v>12.49</v>
      </c>
    </row>
    <row r="8" spans="1:10" x14ac:dyDescent="0.35">
      <c r="A8" s="7"/>
      <c r="B8" s="1" t="s">
        <v>23</v>
      </c>
      <c r="C8" s="2">
        <v>401</v>
      </c>
      <c r="D8" s="33" t="s">
        <v>27</v>
      </c>
      <c r="E8" s="16">
        <v>30</v>
      </c>
      <c r="F8" s="25"/>
      <c r="G8" s="37">
        <v>46.88</v>
      </c>
      <c r="H8" s="37">
        <v>1.52</v>
      </c>
      <c r="I8" s="37">
        <v>0.15</v>
      </c>
      <c r="J8" s="42">
        <v>9.84</v>
      </c>
    </row>
    <row r="9" spans="1:10" x14ac:dyDescent="0.35">
      <c r="A9" s="7"/>
      <c r="B9" s="2"/>
      <c r="C9" s="2"/>
      <c r="D9" s="33"/>
      <c r="E9" s="37"/>
      <c r="F9" s="25"/>
      <c r="G9" s="37"/>
      <c r="H9" s="37"/>
      <c r="I9" s="37"/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/>
      <c r="G10" s="43"/>
      <c r="H10" s="43">
        <v>0.4</v>
      </c>
      <c r="I10" s="43">
        <v>0.3</v>
      </c>
      <c r="J10" s="44">
        <v>10.3</v>
      </c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33</v>
      </c>
      <c r="E11" s="15">
        <v>100</v>
      </c>
      <c r="F11" s="24"/>
      <c r="G11" s="38">
        <v>122.5</v>
      </c>
      <c r="H11" s="38"/>
      <c r="I11" s="38"/>
      <c r="J11" s="39"/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56.66</v>
      </c>
      <c r="G13" s="18">
        <v>648</v>
      </c>
      <c r="H13" s="18">
        <v>23.34</v>
      </c>
      <c r="I13" s="18">
        <v>16.239999999999998</v>
      </c>
      <c r="J13" s="19">
        <v>102.12</v>
      </c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56.66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2022-02-17T09:19:50Z</dcterms:modified>
</cp:coreProperties>
</file>