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<sst xmlns="http://schemas.openxmlformats.org/spreadsheetml/2006/main" count="41" uniqueCount="38">
  <si>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</si>
  <si>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</si>
  <si>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</si>
  <si>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</si>
  <si>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</si>
  <si>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</si>
  <si>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</si>
  <si>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</si>
  <si>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</si>
  <si>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</si>
  <si>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</si>
  <si>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</si>
  <si>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</si>
  <si>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</si>
  <si>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</si>
  <si>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</si>
  <si>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</si>
  <si>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</si>
  <si>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</si>
  <si>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</si>
  <si>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</si>
  <si>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</si>
  <si>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</si>
  <si>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</si>
  <si>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</si>
  <si>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</si>
  <si>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</si>
  <si>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</si>
  <si>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</si>
  <si>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</si>
  <si>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</si>
  <si>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Хек запечённый с соусом томатным</t>
  </si>
  <si>
    <t>90/30.</t>
  </si>
  <si>
    <t>Картофельное пюре</t>
  </si>
  <si>
    <t>Чай с сахаром и лимоном</t>
  </si>
  <si>
    <t>15.04.22г.</t>
  </si>
  <si>
    <t>яблоко</t>
  </si>
  <si>
    <t>МБОУ СОШ №7 Г. Беслана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</si>
</sst>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37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">
        <v>232</v>
      </c>
      <c r="D4" s="35" t="s">
        <v>31</v>
      </c>
      <c r="E4" s="15" t="s">
        <v>32</v>
      </c>
      <c r="F4" s="24"/>
      <c r="G4" s="38">
        <v>165.69</v>
      </c>
      <c r="H4" s="38">
        <v>20.170000000000002</v>
      </c>
      <c r="I4" s="38">
        <v>5.61</v>
      </c>
      <c r="J4" s="39">
        <v>8.4600000000000009</v>
      </c>
    </row>
    <row r="5" spans="1:10" ht="15.75" thickBot="1">
      <c r="A5" s="7"/>
      <c r="B5" s="5" t="s">
        <v>11</v>
      </c>
      <c r="C5" s="3">
        <v>128</v>
      </c>
      <c r="D5" s="35" t="s">
        <v>33</v>
      </c>
      <c r="E5" s="20">
        <v>150</v>
      </c>
      <c r="F5" s="27"/>
      <c r="G5" s="40">
        <v>144.03</v>
      </c>
      <c r="H5" s="40">
        <v>3.27</v>
      </c>
      <c r="I5" s="40">
        <v>4.71</v>
      </c>
      <c r="J5" s="41">
        <v>22.03</v>
      </c>
    </row>
    <row r="6" spans="1:10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>
      <c r="A7" s="7"/>
      <c r="B7" s="1" t="s">
        <v>12</v>
      </c>
      <c r="C7" s="2">
        <v>377</v>
      </c>
      <c r="D7" s="33" t="s">
        <v>34</v>
      </c>
      <c r="E7" s="16">
        <v>180</v>
      </c>
      <c r="F7" s="25"/>
      <c r="G7" s="37">
        <v>41.95</v>
      </c>
      <c r="H7" s="37">
        <v>0.05</v>
      </c>
      <c r="I7" s="37">
        <v>0.01</v>
      </c>
      <c r="J7" s="42">
        <v>10.16</v>
      </c>
    </row>
    <row r="8" spans="1:10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>
      <c r="A9" s="7"/>
      <c r="B9" s="2"/>
      <c r="C9" s="2">
        <v>15</v>
      </c>
      <c r="D9" s="33" t="s">
        <v>30</v>
      </c>
      <c r="E9" s="16">
        <v>15</v>
      </c>
      <c r="F9" s="25"/>
      <c r="G9" s="37">
        <v>51.6</v>
      </c>
      <c r="H9" s="37">
        <v>3.9</v>
      </c>
      <c r="I9" s="37">
        <v>3.92</v>
      </c>
      <c r="J9" s="42"/>
    </row>
    <row r="10" spans="1:10" ht="15.75" thickBot="1">
      <c r="A10" s="8"/>
      <c r="B10" s="9"/>
      <c r="C10" s="9"/>
      <c r="D10" s="34" t="s">
        <v>28</v>
      </c>
      <c r="E10" s="18"/>
      <c r="F10" s="26">
        <v>61.25</v>
      </c>
      <c r="G10" s="18"/>
      <c r="H10" s="18"/>
      <c r="I10" s="18"/>
      <c r="J10" s="19"/>
    </row>
    <row r="11" spans="1:10">
      <c r="A11" s="4" t="s">
        <v>13</v>
      </c>
      <c r="B11" s="11" t="s">
        <v>20</v>
      </c>
      <c r="C11" s="6">
        <v>338</v>
      </c>
      <c r="D11" s="32" t="s">
        <v>36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 t="s">
        <v>28</v>
      </c>
      <c r="E13" s="18"/>
      <c r="F13" s="26">
        <v>8.83</v>
      </c>
      <c r="G13" s="18"/>
      <c r="H13" s="18"/>
      <c r="I13" s="18"/>
      <c r="J13" s="19"/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 t="s">
        <v>29</v>
      </c>
      <c r="E22" s="18"/>
      <c r="F22" s="26">
        <f>F10+F13</f>
        <v>70.08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Роста Сош 7 Точка</cp:lastModifiedBy>
  <cp:lastPrinted>2021-05-18T10:32:40Z</cp:lastPrinted>
  <dcterms:created xsi:type="dcterms:W3CDTF">2015-06-05T18:19:34Z</dcterms:created>
  <dcterms:modified xsi:type="dcterms:W3CDTF">2022-04-14T13:06:02Z</dcterms:modified>
</cp:coreProperties>
</file>